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4A4333CC-5732-40D3-B1B9-6BF6B703612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<sst xmlns="http://schemas.openxmlformats.org/spreadsheetml/2006/main" count="22" uniqueCount="22">
  <si>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</si>
  <si>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</si>
  <si>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</si>
  <si>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</si>
  <si>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</si>
  <si>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</si>
  <si>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</si>
  <si>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</si>
  <si>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</si>
  <si>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</si>
  <si>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ТМГ-250/6(10)/0,4Y/Z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</si>
  <si>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</si>
  <si>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</si>
  <si>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Т5-12-1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</si>
  <si>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</si>
  <si>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</si>
  <si>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</si>
  <si>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</si>
  <si>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</si>
  <si>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</si>
  <si>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ТП-318  Т-2   1989г.в.№ 892В597 кол-ве  1шт ТМ-250 на ТМГ-250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</si>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</sst>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11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14</v>
      </c>
      <c r="H6" s="3" t="s">
        <v>12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10</v>
      </c>
      <c r="D7" s="6">
        <v>1</v>
      </c>
      <c r="E7" s="6" t="s">
        <v>13</v>
      </c>
      <c r="F7" s="7">
        <v>309</v>
      </c>
      <c r="G7" s="7">
        <v>0.99</v>
      </c>
      <c r="H7" s="9">
        <f>D7*F7*G7</f>
        <v>305.91000000000003</v>
      </c>
      <c r="I7" s="10">
        <f>1.034*1.043*1.038*1.04*1.04*1.04*1.04</f>
        <v>1.3095906264234396</v>
      </c>
      <c r="J7" s="7">
        <f>H7*I7</f>
        <v>400.61686852919445</v>
      </c>
      <c r="K7" s="11">
        <v>229.68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2021-06-29T09:07:52Z</dcterms:modified>
</cp:coreProperties>
</file>